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61" yWindow="45" windowWidth="15480" windowHeight="11640" activeTab="0"/>
  </bookViews>
  <sheets>
    <sheet name="Déclaration du CA pertinent" sheetId="1" r:id="rId1"/>
  </sheets>
  <definedNames/>
  <calcPr fullCalcOnLoad="1"/>
</workbook>
</file>

<file path=xl/sharedStrings.xml><?xml version="1.0" encoding="utf-8"?>
<sst xmlns="http://schemas.openxmlformats.org/spreadsheetml/2006/main" count="115" uniqueCount="94">
  <si>
    <t>Téléphone :</t>
  </si>
  <si>
    <t>Mel :</t>
  </si>
  <si>
    <t>Nom :</t>
  </si>
  <si>
    <t>Raison sociale :</t>
  </si>
  <si>
    <t>Adresse :</t>
  </si>
  <si>
    <t>Fax :</t>
  </si>
  <si>
    <t xml:space="preserve">Dont : </t>
  </si>
  <si>
    <t>(1)</t>
  </si>
  <si>
    <t>(2)</t>
  </si>
  <si>
    <t>(3)</t>
  </si>
  <si>
    <t xml:space="preserve">    - Chiffre d'affaires comptabilisé pour la mise à disposition de matériel</t>
  </si>
  <si>
    <t xml:space="preserve">    - Chiffre d'affaires comptabilisé pour les services audiovisuels (Internet)</t>
  </si>
  <si>
    <t>(4)</t>
  </si>
  <si>
    <t>(5)</t>
  </si>
  <si>
    <t xml:space="preserve"> </t>
  </si>
  <si>
    <t>(6)</t>
  </si>
  <si>
    <t>CHIFFRE D'AFFAIRES COMPTABILISE AU COMPTE DE RESULTAT</t>
  </si>
  <si>
    <t>Première étape : chiffre d'affaires comptabilisé au compte de résutat de l'exercice concerné</t>
  </si>
  <si>
    <t>Seconde étape : ventilation analytique de ce chiffre d'affaires selon les services concernés</t>
  </si>
  <si>
    <t>Chiffre d'affaires des services non pertinents</t>
  </si>
  <si>
    <t>en millions de €</t>
  </si>
  <si>
    <t>Chiffre d'affaires des services pertinents réalisé avec d'autres contributeurs</t>
  </si>
  <si>
    <t>Dont :</t>
  </si>
  <si>
    <t>Chiffre d'affaires comptabilisé au compte de résutat de l'exercice concerné</t>
  </si>
  <si>
    <t>Part non pertinente du chiffre d'affaires des offres groupées</t>
  </si>
  <si>
    <t>Sixième étape : déduction de la part non pertinente du chiffre d'affaires des offres groupées</t>
  </si>
  <si>
    <t>Réintégration du chiffre d'affaires pertinent étalé en compte de résultat sur plusieurs exercices</t>
  </si>
  <si>
    <t>Traitement des cas particuliers</t>
  </si>
  <si>
    <t>Huitième étape : montant à déclarer</t>
  </si>
  <si>
    <t>Troisième étape : retraitement du chiffre d'affaires pertinent étalé en compte de résultat sur plusieurs exercices</t>
  </si>
  <si>
    <t xml:space="preserve">    - Chiffre d'affaires à rajouter (correspondant aux activités de l'exercice 2002 et étalées dans le compte de résultat sur les années suivantes)</t>
  </si>
  <si>
    <t xml:space="preserve">    - Chiffre d'affaires à déduire (correspondant aux activités des exercices antérieurs à 2002 et étalées dans le compte de résultat sur 2002)</t>
  </si>
  <si>
    <t>Quatrième étape : déduction du chiffre d'affaires des services non pertinents</t>
  </si>
  <si>
    <t>Cinquième étape : déduction du chiffre d'affaires réalisé hors marché de détail (chiffres d'affaires réalisé avec d'autres contributeurs)</t>
  </si>
  <si>
    <t>Septième étape : traitement des cas particuliers</t>
  </si>
  <si>
    <t>CHIFFRE D'AFFAIRES DES SERVICES EN COMMUNICATIONS ELECTRONIQUES A DECLARER (1)+(2)-(3)-(4)-(5)-(6)</t>
  </si>
  <si>
    <t>Références d'autorisation : arrêté du ………………………….………………….... publié au JO du …………………………………………………</t>
  </si>
  <si>
    <t>Les références au formulaire 2002 de l'Observatoire des marchés sont notées [ODM]</t>
  </si>
  <si>
    <r>
      <t xml:space="preserve">    - Autres chiffres d'affaires comptabilisé</t>
    </r>
    <r>
      <rPr>
        <i/>
        <sz val="9"/>
        <rFont val="Arial"/>
        <family val="2"/>
      </rPr>
      <t xml:space="preserve"> [précisez les services et le calcul de la part non pertinente]</t>
    </r>
  </si>
  <si>
    <t>1. Identification de l'opérateur</t>
  </si>
  <si>
    <t xml:space="preserve"> - Services en téléphonie fixe</t>
  </si>
  <si>
    <t xml:space="preserve"> - Services mobiles</t>
  </si>
  <si>
    <t xml:space="preserve"> - Services Internet</t>
  </si>
  <si>
    <t xml:space="preserve"> - Services avancés (téléphonie fixe et mobile)</t>
  </si>
  <si>
    <t xml:space="preserve"> - Services de liaisons louées, de capacité et de transport de données</t>
  </si>
  <si>
    <t xml:space="preserve"> - Services de renseignements</t>
  </si>
  <si>
    <t>Dont chiffre d'affaires comptabilisé :</t>
  </si>
  <si>
    <r>
      <t xml:space="preserve"> - Autres chiffres d'affaires comptabilisé</t>
    </r>
    <r>
      <rPr>
        <i/>
        <sz val="9"/>
        <rFont val="Arial"/>
        <family val="2"/>
      </rPr>
      <t xml:space="preserve"> [précisez les services]</t>
    </r>
  </si>
  <si>
    <t>2. Passage du chiffre d'affaires comptabilisé au chiffre d'affaires déclaré</t>
  </si>
  <si>
    <t>Total à reporter (égal à celui de la première étape) A+B+C+D+E+F+G=</t>
  </si>
  <si>
    <t>A</t>
  </si>
  <si>
    <t>B</t>
  </si>
  <si>
    <t>C</t>
  </si>
  <si>
    <t>D</t>
  </si>
  <si>
    <t>E</t>
  </si>
  <si>
    <t>F</t>
  </si>
  <si>
    <t>G</t>
  </si>
  <si>
    <t>Différentiel à ajouter (+) ou retirer (-) à reporter H-I=</t>
  </si>
  <si>
    <t>I</t>
  </si>
  <si>
    <t>H</t>
  </si>
  <si>
    <t>J</t>
  </si>
  <si>
    <t>K</t>
  </si>
  <si>
    <t>L</t>
  </si>
  <si>
    <t>M</t>
  </si>
  <si>
    <t>N</t>
  </si>
  <si>
    <t>O</t>
  </si>
  <si>
    <t>P</t>
  </si>
  <si>
    <t>Q</t>
  </si>
  <si>
    <r>
      <t xml:space="preserve"> - Roaming in </t>
    </r>
    <r>
      <rPr>
        <i/>
        <sz val="9"/>
        <rFont val="Arial"/>
        <family val="2"/>
      </rPr>
      <t>[ODM 83]</t>
    </r>
  </si>
  <si>
    <r>
      <t xml:space="preserve"> - Recettes accessoires</t>
    </r>
    <r>
      <rPr>
        <i/>
        <sz val="9"/>
        <rFont val="Arial"/>
        <family val="2"/>
      </rPr>
      <t xml:space="preserve"> [ODM 63a+63b+63c]</t>
    </r>
  </si>
  <si>
    <r>
      <t xml:space="preserve"> - Autres services</t>
    </r>
    <r>
      <rPr>
        <i/>
        <sz val="9"/>
        <rFont val="Arial"/>
        <family val="2"/>
      </rPr>
      <t xml:space="preserve"> [précisez les services et pourquoi ils sont non pertinents]</t>
    </r>
  </si>
  <si>
    <t>Total déductible à reporter J+K+L+M+N+O+P+Q=</t>
  </si>
  <si>
    <t>R</t>
  </si>
  <si>
    <t>S</t>
  </si>
  <si>
    <t>T</t>
  </si>
  <si>
    <t>U</t>
  </si>
  <si>
    <t>V</t>
  </si>
  <si>
    <t>W</t>
  </si>
  <si>
    <t>X</t>
  </si>
  <si>
    <t>Total déductible à reporter R+S+T+U+V+W+X=</t>
  </si>
  <si>
    <t>Y</t>
  </si>
  <si>
    <t>Z</t>
  </si>
  <si>
    <t>AA</t>
  </si>
  <si>
    <t>AB</t>
  </si>
  <si>
    <t xml:space="preserve">Dont chiffre d'affaires pertinent présent en compte de résultat : </t>
  </si>
  <si>
    <r>
      <t xml:space="preserve"> - A déduire car facturé pour compte de tiers</t>
    </r>
    <r>
      <rPr>
        <i/>
        <sz val="9"/>
        <rFont val="Arial"/>
        <family val="2"/>
      </rPr>
      <t xml:space="preserve"> [ODM 21a]</t>
    </r>
  </si>
  <si>
    <r>
      <t xml:space="preserve"> - Autres services liés à la fourniture d'accès à Internet</t>
    </r>
    <r>
      <rPr>
        <i/>
        <sz val="9"/>
        <rFont val="Arial"/>
        <family val="2"/>
      </rPr>
      <t xml:space="preserve"> [ODM 24a+24b+24c]</t>
    </r>
  </si>
  <si>
    <r>
      <t xml:space="preserve"> - Services d'acheminement spécial</t>
    </r>
    <r>
      <rPr>
        <i/>
        <sz val="9"/>
        <rFont val="Arial"/>
        <family val="2"/>
      </rPr>
      <t xml:space="preserve"> [ODM 44]</t>
    </r>
  </si>
  <si>
    <r>
      <t xml:space="preserve"> - Ventes et locations de terminaux</t>
    </r>
    <r>
      <rPr>
        <i/>
        <sz val="9"/>
        <rFont val="Arial"/>
        <family val="2"/>
      </rPr>
      <t xml:space="preserve"> [ODM 64]</t>
    </r>
  </si>
  <si>
    <r>
      <t xml:space="preserve"> - Autres services liés aux communications électroniques</t>
    </r>
    <r>
      <rPr>
        <i/>
        <sz val="9"/>
        <rFont val="Arial"/>
        <family val="2"/>
      </rPr>
      <t xml:space="preserve"> [ODM 71+72]</t>
    </r>
  </si>
  <si>
    <r>
      <t xml:space="preserve"> - Autres  revenus d'interconnexion </t>
    </r>
    <r>
      <rPr>
        <i/>
        <sz val="9"/>
        <rFont val="Arial"/>
        <family val="2"/>
      </rPr>
      <t>[précisez les services]</t>
    </r>
  </si>
  <si>
    <r>
      <t xml:space="preserve"> - A déduire car reversé à un service appelé</t>
    </r>
    <r>
      <rPr>
        <i/>
        <sz val="9"/>
        <rFont val="Arial"/>
        <family val="2"/>
      </rPr>
      <t xml:space="preserve"> [ODM 41+42+43]</t>
    </r>
  </si>
  <si>
    <t>Total déductible à reporter X+Y+Z=</t>
  </si>
  <si>
    <t>Total déductible à reporter AA+AB=</t>
  </si>
</sst>
</file>

<file path=xl/styles.xml><?xml version="1.0" encoding="utf-8"?>
<styleSheet xmlns="http://schemas.openxmlformats.org/spreadsheetml/2006/main">
  <numFmts count="12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.00\ [$€-1]"/>
    <numFmt numFmtId="165" formatCode="#,##0_M\€"/>
    <numFmt numFmtId="166" formatCode="&quot;Vrai&quot;;&quot;Vrai&quot;;&quot;Faux&quot;"/>
    <numFmt numFmtId="167" formatCode="&quot;Actif&quot;;&quot;Actif&quot;;&quot;Inactif&quot;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4" xfId="0" applyFont="1" applyBorder="1" applyAlignment="1" quotePrefix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quotePrefix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 quotePrefix="1">
      <alignment/>
    </xf>
    <xf numFmtId="0" fontId="2" fillId="0" borderId="4" xfId="0" applyFont="1" applyBorder="1" applyAlignment="1" quotePrefix="1">
      <alignment/>
    </xf>
    <xf numFmtId="0" fontId="2" fillId="0" borderId="5" xfId="0" applyFont="1" applyBorder="1" applyAlignment="1" quotePrefix="1">
      <alignment/>
    </xf>
    <xf numFmtId="3" fontId="2" fillId="0" borderId="0" xfId="0" applyNumberFormat="1" applyFont="1" applyAlignment="1">
      <alignment/>
    </xf>
    <xf numFmtId="3" fontId="1" fillId="0" borderId="8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2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left" wrapText="1" indent="1"/>
    </xf>
    <xf numFmtId="0" fontId="2" fillId="0" borderId="0" xfId="0" applyFont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border>
        <left>
          <color rgb="FF000000"/>
        </left>
        <right style="thin">
          <color rgb="FF000000"/>
        </right>
        <top/>
        <bottom style="dotted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92"/>
  <sheetViews>
    <sheetView showGridLines="0" tabSelected="1" workbookViewId="0" topLeftCell="A1">
      <selection activeCell="A8" sqref="A8"/>
    </sheetView>
  </sheetViews>
  <sheetFormatPr defaultColWidth="11.421875" defaultRowHeight="12.75"/>
  <cols>
    <col min="1" max="1" width="2.7109375" style="2" customWidth="1"/>
    <col min="2" max="2" width="114.140625" style="2" bestFit="1" customWidth="1"/>
    <col min="3" max="3" width="3.57421875" style="2" customWidth="1"/>
    <col min="4" max="4" width="15.28125" style="20" customWidth="1"/>
    <col min="5" max="5" width="2.28125" style="2" customWidth="1"/>
    <col min="6" max="16384" width="11.421875" style="2" customWidth="1"/>
  </cols>
  <sheetData>
    <row r="1" ht="12">
      <c r="A1" s="2" t="s">
        <v>14</v>
      </c>
    </row>
    <row r="2" spans="1:2" ht="12">
      <c r="A2" s="1"/>
      <c r="B2" s="1" t="s">
        <v>39</v>
      </c>
    </row>
    <row r="4" spans="2:4" ht="12">
      <c r="B4" s="3" t="s">
        <v>2</v>
      </c>
      <c r="C4" s="14"/>
      <c r="D4" s="23"/>
    </row>
    <row r="5" spans="2:4" ht="12">
      <c r="B5" s="4" t="s">
        <v>3</v>
      </c>
      <c r="C5" s="6"/>
      <c r="D5" s="24"/>
    </row>
    <row r="6" spans="2:4" ht="12">
      <c r="B6" s="4" t="s">
        <v>4</v>
      </c>
      <c r="C6" s="6"/>
      <c r="D6" s="24"/>
    </row>
    <row r="7" spans="2:4" ht="12">
      <c r="B7" s="4" t="s">
        <v>0</v>
      </c>
      <c r="C7" s="6"/>
      <c r="D7" s="24"/>
    </row>
    <row r="8" spans="2:4" ht="12">
      <c r="B8" s="4" t="s">
        <v>5</v>
      </c>
      <c r="C8" s="6"/>
      <c r="D8" s="24"/>
    </row>
    <row r="9" spans="2:4" ht="12">
      <c r="B9" s="4" t="s">
        <v>1</v>
      </c>
      <c r="C9" s="6"/>
      <c r="D9" s="24"/>
    </row>
    <row r="10" spans="2:4" ht="12">
      <c r="B10" s="5" t="s">
        <v>36</v>
      </c>
      <c r="C10" s="15"/>
      <c r="D10" s="25"/>
    </row>
    <row r="12" spans="1:254" ht="12">
      <c r="A12" s="1"/>
      <c r="B12" s="1" t="s">
        <v>48</v>
      </c>
      <c r="C12" s="1"/>
      <c r="D12" s="26" t="s">
        <v>20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ht="12">
      <c r="A13" s="1"/>
      <c r="B13" s="1"/>
      <c r="C13" s="1"/>
      <c r="D13" s="2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2:4" s="31" customFormat="1" ht="12">
      <c r="B14" s="31" t="s">
        <v>37</v>
      </c>
      <c r="D14" s="32"/>
    </row>
    <row r="16" ht="12">
      <c r="B16" s="28" t="s">
        <v>17</v>
      </c>
    </row>
    <row r="17" spans="2:4" s="1" customFormat="1" ht="12">
      <c r="B17" s="16" t="s">
        <v>16</v>
      </c>
      <c r="C17" s="17" t="s">
        <v>7</v>
      </c>
      <c r="D17" s="21">
        <f>D30</f>
        <v>0</v>
      </c>
    </row>
    <row r="18" spans="2:4" s="1" customFormat="1" ht="12">
      <c r="B18" s="12"/>
      <c r="C18" s="13"/>
      <c r="D18" s="22"/>
    </row>
    <row r="19" spans="2:4" s="12" customFormat="1" ht="12">
      <c r="B19" s="28" t="s">
        <v>18</v>
      </c>
      <c r="C19" s="13"/>
      <c r="D19" s="22"/>
    </row>
    <row r="20" spans="2:4" ht="12">
      <c r="B20" s="9" t="s">
        <v>23</v>
      </c>
      <c r="C20" s="18"/>
      <c r="D20" s="23"/>
    </row>
    <row r="21" spans="2:4" ht="12">
      <c r="B21" s="33" t="s">
        <v>46</v>
      </c>
      <c r="C21" s="7"/>
      <c r="D21" s="24"/>
    </row>
    <row r="22" spans="2:4" ht="12">
      <c r="B22" s="33" t="s">
        <v>40</v>
      </c>
      <c r="C22" s="34" t="s">
        <v>50</v>
      </c>
      <c r="D22" s="27"/>
    </row>
    <row r="23" spans="2:4" ht="12">
      <c r="B23" s="33" t="s">
        <v>41</v>
      </c>
      <c r="C23" s="34" t="s">
        <v>51</v>
      </c>
      <c r="D23" s="27"/>
    </row>
    <row r="24" spans="2:4" ht="12">
      <c r="B24" s="33" t="s">
        <v>42</v>
      </c>
      <c r="C24" s="34" t="s">
        <v>52</v>
      </c>
      <c r="D24" s="27"/>
    </row>
    <row r="25" spans="2:4" ht="12">
      <c r="B25" s="33" t="s">
        <v>43</v>
      </c>
      <c r="C25" s="34" t="s">
        <v>53</v>
      </c>
      <c r="D25" s="27"/>
    </row>
    <row r="26" spans="2:4" ht="12">
      <c r="B26" s="33" t="s">
        <v>44</v>
      </c>
      <c r="C26" s="34" t="s">
        <v>54</v>
      </c>
      <c r="D26" s="27"/>
    </row>
    <row r="27" spans="2:4" ht="12">
      <c r="B27" s="33" t="s">
        <v>45</v>
      </c>
      <c r="C27" s="34" t="s">
        <v>55</v>
      </c>
      <c r="D27" s="27"/>
    </row>
    <row r="28" spans="2:4" ht="12">
      <c r="B28" s="33" t="s">
        <v>47</v>
      </c>
      <c r="C28" s="34" t="s">
        <v>56</v>
      </c>
      <c r="D28" s="27"/>
    </row>
    <row r="29" spans="2:4" ht="12">
      <c r="B29" s="4"/>
      <c r="C29" s="6"/>
      <c r="D29" s="24"/>
    </row>
    <row r="30" spans="2:4" ht="12">
      <c r="B30" s="5" t="s">
        <v>49</v>
      </c>
      <c r="C30" s="19" t="s">
        <v>7</v>
      </c>
      <c r="D30" s="25">
        <f>SUM(D22:D28)</f>
        <v>0</v>
      </c>
    </row>
    <row r="31" spans="2:4" s="1" customFormat="1" ht="12">
      <c r="B31" s="12"/>
      <c r="C31" s="13"/>
      <c r="D31" s="22"/>
    </row>
    <row r="32" spans="2:4" s="1" customFormat="1" ht="12">
      <c r="B32" s="28" t="s">
        <v>29</v>
      </c>
      <c r="C32" s="13"/>
      <c r="D32" s="22"/>
    </row>
    <row r="33" spans="2:4" s="1" customFormat="1" ht="12">
      <c r="B33" s="3" t="s">
        <v>26</v>
      </c>
      <c r="C33" s="10"/>
      <c r="D33" s="29"/>
    </row>
    <row r="34" spans="2:4" s="1" customFormat="1" ht="12">
      <c r="B34" s="4" t="s">
        <v>22</v>
      </c>
      <c r="C34" s="13"/>
      <c r="D34" s="30"/>
    </row>
    <row r="35" spans="2:4" s="1" customFormat="1" ht="12">
      <c r="B35" s="4" t="s">
        <v>31</v>
      </c>
      <c r="C35" s="34" t="s">
        <v>59</v>
      </c>
      <c r="D35" s="27"/>
    </row>
    <row r="36" spans="2:4" s="1" customFormat="1" ht="12">
      <c r="B36" s="4" t="s">
        <v>30</v>
      </c>
      <c r="C36" s="34" t="s">
        <v>58</v>
      </c>
      <c r="D36" s="27"/>
    </row>
    <row r="37" spans="2:4" s="1" customFormat="1" ht="12">
      <c r="B37" s="11"/>
      <c r="C37" s="13"/>
      <c r="D37" s="30"/>
    </row>
    <row r="38" spans="2:4" s="1" customFormat="1" ht="12">
      <c r="B38" s="5" t="s">
        <v>57</v>
      </c>
      <c r="C38" s="19" t="s">
        <v>8</v>
      </c>
      <c r="D38" s="25">
        <f>D36+D35</f>
        <v>0</v>
      </c>
    </row>
    <row r="39" spans="2:4" s="1" customFormat="1" ht="12">
      <c r="B39" s="12"/>
      <c r="C39" s="13"/>
      <c r="D39" s="22"/>
    </row>
    <row r="40" spans="2:4" s="12" customFormat="1" ht="12">
      <c r="B40" s="28" t="s">
        <v>32</v>
      </c>
      <c r="C40" s="13"/>
      <c r="D40" s="22"/>
    </row>
    <row r="41" spans="2:4" ht="12">
      <c r="B41" s="9" t="s">
        <v>19</v>
      </c>
      <c r="C41" s="18"/>
      <c r="D41" s="23"/>
    </row>
    <row r="42" spans="2:4" ht="12">
      <c r="B42" s="4" t="s">
        <v>46</v>
      </c>
      <c r="C42" s="7"/>
      <c r="D42" s="24"/>
    </row>
    <row r="43" spans="2:4" ht="12">
      <c r="B43" s="33" t="s">
        <v>68</v>
      </c>
      <c r="C43" s="34" t="s">
        <v>60</v>
      </c>
      <c r="D43" s="27"/>
    </row>
    <row r="44" spans="2:4" ht="12">
      <c r="B44" s="33" t="s">
        <v>86</v>
      </c>
      <c r="C44" s="34" t="s">
        <v>61</v>
      </c>
      <c r="D44" s="27"/>
    </row>
    <row r="45" spans="2:4" ht="12">
      <c r="B45" s="33" t="s">
        <v>87</v>
      </c>
      <c r="C45" s="34" t="s">
        <v>62</v>
      </c>
      <c r="D45" s="27"/>
    </row>
    <row r="46" spans="2:4" ht="12">
      <c r="B46" s="33" t="s">
        <v>69</v>
      </c>
      <c r="C46" s="34" t="s">
        <v>63</v>
      </c>
      <c r="D46" s="27"/>
    </row>
    <row r="47" spans="2:4" ht="12">
      <c r="B47" s="33" t="s">
        <v>88</v>
      </c>
      <c r="C47" s="34" t="s">
        <v>64</v>
      </c>
      <c r="D47" s="27"/>
    </row>
    <row r="48" spans="2:4" ht="12">
      <c r="B48" s="33" t="s">
        <v>89</v>
      </c>
      <c r="C48" s="34" t="s">
        <v>65</v>
      </c>
      <c r="D48" s="27"/>
    </row>
    <row r="49" spans="2:4" ht="12">
      <c r="B49" s="33" t="s">
        <v>70</v>
      </c>
      <c r="C49" s="34" t="s">
        <v>66</v>
      </c>
      <c r="D49" s="27"/>
    </row>
    <row r="50" spans="2:4" ht="12">
      <c r="B50" s="4"/>
      <c r="C50" s="6"/>
      <c r="D50" s="24"/>
    </row>
    <row r="51" spans="2:4" ht="12">
      <c r="B51" s="5" t="s">
        <v>71</v>
      </c>
      <c r="C51" s="19" t="s">
        <v>9</v>
      </c>
      <c r="D51" s="25">
        <f>SUM(D43:D49)</f>
        <v>0</v>
      </c>
    </row>
    <row r="52" spans="2:4" s="1" customFormat="1" ht="12">
      <c r="B52" s="12"/>
      <c r="C52" s="13"/>
      <c r="D52" s="22"/>
    </row>
    <row r="53" spans="2:4" s="12" customFormat="1" ht="12">
      <c r="B53" s="28" t="s">
        <v>33</v>
      </c>
      <c r="C53" s="13"/>
      <c r="D53" s="22"/>
    </row>
    <row r="54" spans="2:4" ht="12">
      <c r="B54" s="9" t="s">
        <v>21</v>
      </c>
      <c r="C54" s="18"/>
      <c r="D54" s="23"/>
    </row>
    <row r="55" spans="2:4" ht="12">
      <c r="B55" s="33" t="s">
        <v>46</v>
      </c>
      <c r="C55" s="34"/>
      <c r="D55" s="24"/>
    </row>
    <row r="56" spans="2:4" ht="12">
      <c r="B56" s="33" t="s">
        <v>40</v>
      </c>
      <c r="C56" s="34" t="s">
        <v>67</v>
      </c>
      <c r="D56" s="27"/>
    </row>
    <row r="57" spans="2:4" ht="12">
      <c r="B57" s="33" t="s">
        <v>41</v>
      </c>
      <c r="C57" s="34" t="s">
        <v>72</v>
      </c>
      <c r="D57" s="27"/>
    </row>
    <row r="58" spans="2:4" ht="12">
      <c r="B58" s="33" t="s">
        <v>42</v>
      </c>
      <c r="C58" s="34" t="s">
        <v>73</v>
      </c>
      <c r="D58" s="27"/>
    </row>
    <row r="59" spans="2:4" ht="12">
      <c r="B59" s="33" t="s">
        <v>43</v>
      </c>
      <c r="C59" s="34" t="s">
        <v>74</v>
      </c>
      <c r="D59" s="27"/>
    </row>
    <row r="60" spans="2:4" ht="12">
      <c r="B60" s="33" t="s">
        <v>44</v>
      </c>
      <c r="C60" s="34" t="s">
        <v>75</v>
      </c>
      <c r="D60" s="27"/>
    </row>
    <row r="61" spans="2:4" ht="12">
      <c r="B61" s="33" t="s">
        <v>45</v>
      </c>
      <c r="C61" s="34" t="s">
        <v>76</v>
      </c>
      <c r="D61" s="27"/>
    </row>
    <row r="62" spans="2:4" ht="12">
      <c r="B62" s="33" t="s">
        <v>90</v>
      </c>
      <c r="C62" s="34" t="s">
        <v>77</v>
      </c>
      <c r="D62" s="27"/>
    </row>
    <row r="63" spans="2:4" ht="12">
      <c r="B63" s="33"/>
      <c r="C63" s="34"/>
      <c r="D63" s="24"/>
    </row>
    <row r="64" spans="2:4" ht="12">
      <c r="B64" s="5" t="s">
        <v>79</v>
      </c>
      <c r="C64" s="19" t="s">
        <v>12</v>
      </c>
      <c r="D64" s="25">
        <f>SUM(D56:D62)</f>
        <v>0</v>
      </c>
    </row>
    <row r="65" spans="2:4" s="1" customFormat="1" ht="12">
      <c r="B65" s="12"/>
      <c r="C65" s="13"/>
      <c r="D65" s="22"/>
    </row>
    <row r="66" spans="2:4" s="12" customFormat="1" ht="12">
      <c r="B66" s="28" t="s">
        <v>25</v>
      </c>
      <c r="C66" s="13"/>
      <c r="D66" s="22"/>
    </row>
    <row r="67" spans="2:4" ht="12">
      <c r="B67" s="9" t="s">
        <v>24</v>
      </c>
      <c r="C67" s="14"/>
      <c r="D67" s="23"/>
    </row>
    <row r="68" spans="2:4" ht="12">
      <c r="B68" s="4" t="s">
        <v>6</v>
      </c>
      <c r="C68" s="6"/>
      <c r="D68" s="24"/>
    </row>
    <row r="69" spans="2:4" ht="12">
      <c r="B69" s="4" t="s">
        <v>10</v>
      </c>
      <c r="C69" s="34" t="s">
        <v>78</v>
      </c>
      <c r="D69" s="27"/>
    </row>
    <row r="70" spans="2:4" ht="12">
      <c r="B70" s="4" t="s">
        <v>11</v>
      </c>
      <c r="C70" s="34" t="s">
        <v>80</v>
      </c>
      <c r="D70" s="27"/>
    </row>
    <row r="71" spans="2:4" ht="12">
      <c r="B71" s="4" t="s">
        <v>38</v>
      </c>
      <c r="C71" s="34" t="s">
        <v>81</v>
      </c>
      <c r="D71" s="27"/>
    </row>
    <row r="72" spans="2:4" ht="12">
      <c r="B72" s="4"/>
      <c r="C72" s="6"/>
      <c r="D72" s="24"/>
    </row>
    <row r="73" spans="2:4" ht="12">
      <c r="B73" s="5" t="s">
        <v>92</v>
      </c>
      <c r="C73" s="19" t="s">
        <v>13</v>
      </c>
      <c r="D73" s="25">
        <f>SUM(D69:D71)</f>
        <v>0</v>
      </c>
    </row>
    <row r="74" spans="2:4" s="1" customFormat="1" ht="12">
      <c r="B74" s="12"/>
      <c r="C74" s="13"/>
      <c r="D74" s="22"/>
    </row>
    <row r="75" spans="2:4" s="12" customFormat="1" ht="12">
      <c r="B75" s="28" t="s">
        <v>34</v>
      </c>
      <c r="C75" s="13"/>
      <c r="D75" s="22"/>
    </row>
    <row r="76" spans="2:4" ht="12">
      <c r="B76" s="9" t="s">
        <v>27</v>
      </c>
      <c r="C76" s="14"/>
      <c r="D76" s="23"/>
    </row>
    <row r="77" spans="2:4" ht="12">
      <c r="B77" s="33" t="s">
        <v>84</v>
      </c>
      <c r="C77" s="6"/>
      <c r="D77" s="24"/>
    </row>
    <row r="78" spans="2:4" ht="12">
      <c r="B78" s="33" t="s">
        <v>85</v>
      </c>
      <c r="C78" s="34" t="s">
        <v>82</v>
      </c>
      <c r="D78" s="27"/>
    </row>
    <row r="79" spans="2:4" ht="12">
      <c r="B79" s="33" t="s">
        <v>91</v>
      </c>
      <c r="C79" s="34" t="s">
        <v>83</v>
      </c>
      <c r="D79" s="27"/>
    </row>
    <row r="80" spans="2:4" ht="12">
      <c r="B80" s="4"/>
      <c r="C80" s="7"/>
      <c r="D80" s="27"/>
    </row>
    <row r="81" spans="2:4" ht="12">
      <c r="B81" s="5" t="s">
        <v>93</v>
      </c>
      <c r="C81" s="19" t="s">
        <v>15</v>
      </c>
      <c r="D81" s="25">
        <f>SUM(D78:D79)</f>
        <v>0</v>
      </c>
    </row>
    <row r="82" spans="2:4" s="1" customFormat="1" ht="12">
      <c r="B82" s="12"/>
      <c r="C82" s="13"/>
      <c r="D82" s="22"/>
    </row>
    <row r="83" spans="2:4" s="12" customFormat="1" ht="12">
      <c r="B83" s="28" t="s">
        <v>28</v>
      </c>
      <c r="C83" s="13"/>
      <c r="D83" s="22"/>
    </row>
    <row r="84" spans="2:4" ht="12">
      <c r="B84" s="3" t="s">
        <v>23</v>
      </c>
      <c r="C84" s="18" t="s">
        <v>7</v>
      </c>
      <c r="D84" s="23">
        <f>D17</f>
        <v>0</v>
      </c>
    </row>
    <row r="85" spans="2:4" ht="12">
      <c r="B85" s="4" t="s">
        <v>26</v>
      </c>
      <c r="C85" s="7" t="s">
        <v>8</v>
      </c>
      <c r="D85" s="24">
        <f>D38</f>
        <v>0</v>
      </c>
    </row>
    <row r="86" spans="2:4" ht="12">
      <c r="B86" s="4" t="s">
        <v>19</v>
      </c>
      <c r="C86" s="7" t="s">
        <v>9</v>
      </c>
      <c r="D86" s="24">
        <f>D51</f>
        <v>0</v>
      </c>
    </row>
    <row r="87" spans="2:4" ht="12">
      <c r="B87" s="4" t="s">
        <v>21</v>
      </c>
      <c r="C87" s="7" t="s">
        <v>12</v>
      </c>
      <c r="D87" s="24">
        <f>D64</f>
        <v>0</v>
      </c>
    </row>
    <row r="88" spans="2:4" ht="12">
      <c r="B88" s="4" t="s">
        <v>24</v>
      </c>
      <c r="C88" s="7" t="s">
        <v>13</v>
      </c>
      <c r="D88" s="24">
        <f>D73</f>
        <v>0</v>
      </c>
    </row>
    <row r="89" spans="2:4" ht="12">
      <c r="B89" s="4" t="s">
        <v>27</v>
      </c>
      <c r="C89" s="7" t="s">
        <v>15</v>
      </c>
      <c r="D89" s="24">
        <f>D81</f>
        <v>0</v>
      </c>
    </row>
    <row r="90" spans="2:4" ht="12">
      <c r="B90" s="4"/>
      <c r="C90" s="7"/>
      <c r="D90" s="24"/>
    </row>
    <row r="91" spans="2:4" ht="12">
      <c r="B91" s="4"/>
      <c r="C91" s="7"/>
      <c r="D91" s="24"/>
    </row>
    <row r="92" spans="2:4" s="1" customFormat="1" ht="12">
      <c r="B92" s="8" t="s">
        <v>35</v>
      </c>
      <c r="C92" s="19"/>
      <c r="D92" s="25">
        <f>D84+D85-D86-D87-D88-D89</f>
        <v>0</v>
      </c>
    </row>
  </sheetData>
  <conditionalFormatting sqref="D22:D28 D35:D36 D43:D49 D56:D62 D69:D71 D78:D79">
    <cfRule type="cellIs" priority="1" dxfId="0" operator="equal" stopIfTrue="1">
      <formula>$C$1</formula>
    </cfRule>
  </conditionalFormatting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République Française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Déclaration du chiffre d’affaires pertinent pour le calcul de la contribution au fonds de service universel</dc:title>
  <dc:subject/>
  <dc:creator>Autorité de Régulation des Télécommunications</dc:creator>
  <cp:keywords/>
  <dc:description/>
  <cp:lastModifiedBy>Jean-Baptiste SANGLA</cp:lastModifiedBy>
  <cp:lastPrinted>2004-07-30T13:20:47Z</cp:lastPrinted>
  <dcterms:created xsi:type="dcterms:W3CDTF">2004-07-28T08:17:17Z</dcterms:created>
  <dcterms:modified xsi:type="dcterms:W3CDTF">2004-12-02T09:51:38Z</dcterms:modified>
  <cp:category/>
  <cp:version/>
  <cp:contentType/>
  <cp:contentStatus/>
</cp:coreProperties>
</file>